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2.10 по 30.10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<sst xmlns="http://schemas.openxmlformats.org/spreadsheetml/2006/main" count="43" uniqueCount="43">
  <si>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</si>
  <si>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</si>
  <si>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</si>
  <si>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</si>
  <si>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</si>
  <si>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</si>
  <si>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</si>
  <si>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</si>
  <si>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</si>
  <si>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</si>
  <si>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</si>
  <si>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</si>
  <si>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</si>
  <si>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</si>
  <si>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</si>
  <si>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</si>
  <si>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</si>
  <si>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</si>
  <si>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</si>
  <si>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</si>
  <si>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</si>
  <si>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</si>
  <si>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</si>
  <si>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</si>
  <si>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</si>
  <si>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</si>
  <si>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</si>
  <si>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</si>
  <si>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</si>
  <si>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</si>
  <si>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</si>
  <si>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Чай с молоком и сахаром</t>
  </si>
  <si>
    <t>апельсин</t>
  </si>
  <si>
    <t>Каша жидкая молочная пшеничная</t>
  </si>
  <si>
    <t>Кисель фруктовый</t>
  </si>
  <si>
    <t>Салат витаминный</t>
  </si>
  <si>
    <t>Рассольник домашний</t>
  </si>
  <si>
    <t>250/10</t>
  </si>
  <si>
    <t>Каша рисовая</t>
  </si>
  <si>
    <t>180/5</t>
  </si>
  <si>
    <t>Фрикадельки мясные</t>
  </si>
  <si>
    <t>Пирожок с повидлом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</si>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</sst>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45219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>
        <v>200</v>
      </c>
      <c r="F4" s="13">
        <v>52.5</v>
      </c>
      <c r="G4" s="10">
        <v>213</v>
      </c>
      <c r="H4" s="10">
        <v>6.5</v>
      </c>
      <c r="I4" s="12">
        <v>7.3</v>
      </c>
      <c r="J4" s="12">
        <v>31.9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34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22"/>
      <c r="B8" s="23"/>
      <c r="C8" s="24"/>
      <c r="D8" s="17" t="s">
        <v>29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35</v>
      </c>
      <c r="E9" s="12">
        <v>80</v>
      </c>
      <c r="F9" s="13">
        <v>24.3</v>
      </c>
      <c r="G9" s="10">
        <v>72</v>
      </c>
      <c r="H9" s="10">
        <v>1.3</v>
      </c>
      <c r="I9" s="11">
        <v>3.6</v>
      </c>
      <c r="J9" s="12">
        <v>8.9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36</v>
      </c>
      <c r="E10" s="18" t="s">
        <v>37</v>
      </c>
      <c r="F10" s="19">
        <v>57.8</v>
      </c>
      <c r="G10" s="20">
        <v>111</v>
      </c>
      <c r="H10" s="20">
        <v>2.1</v>
      </c>
      <c r="I10" s="18">
        <v>5.2</v>
      </c>
      <c r="J10" s="18">
        <v>13.6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38</v>
      </c>
      <c r="E11" s="18" t="s">
        <v>39</v>
      </c>
      <c r="F11" s="36">
        <v>42.5</v>
      </c>
      <c r="G11" s="20">
        <v>231</v>
      </c>
      <c r="H11" s="20">
        <v>5.2</v>
      </c>
      <c r="I11" s="18">
        <v>7.2</v>
      </c>
      <c r="J11" s="18">
        <v>36.1</v>
      </c>
    </row>
    <row r="12" spans="1:10" ht="15.75" thickBot="1" x14ac:dyDescent="0.3">
      <c r="A12" s="14"/>
      <c r="B12" s="42"/>
      <c r="C12" s="20"/>
      <c r="D12" s="17" t="s">
        <v>40</v>
      </c>
      <c r="E12" s="18">
        <v>90</v>
      </c>
      <c r="F12" s="36"/>
      <c r="G12" s="20">
        <v>162</v>
      </c>
      <c r="H12" s="20">
        <v>11.3</v>
      </c>
      <c r="I12" s="18">
        <v>9.3000000000000007</v>
      </c>
      <c r="J12" s="18">
        <v>8.1999999999999993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31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41</v>
      </c>
      <c r="E17" s="30">
        <v>75</v>
      </c>
      <c r="F17" s="31">
        <v>67.2</v>
      </c>
      <c r="G17" s="32">
        <v>219</v>
      </c>
      <c r="H17" s="30">
        <v>3.1</v>
      </c>
      <c r="I17" s="30">
        <v>1.6</v>
      </c>
      <c r="J17" s="32">
        <v>20.100000000000001</v>
      </c>
      <c r="K17" s="1"/>
    </row>
    <row r="18" spans="1:11" ht="15.75" thickBot="1" x14ac:dyDescent="0.3">
      <c r="A18" s="14"/>
      <c r="B18" s="15"/>
      <c r="C18" s="10"/>
      <c r="D18" s="11" t="s">
        <v>42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 t="s">
        <v>32</v>
      </c>
      <c r="E19" s="18">
        <v>150</v>
      </c>
      <c r="F19" s="19"/>
      <c r="G19" s="20">
        <v>64.5</v>
      </c>
      <c r="H19" s="18">
        <v>1.35</v>
      </c>
      <c r="I19" s="18">
        <v>0.3</v>
      </c>
      <c r="J19" s="20">
        <v>12.15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418.98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2023-10-02T05:28:38Z</dcterms:modified>
</cp:coreProperties>
</file>