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6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<sst xmlns="http://schemas.openxmlformats.org/spreadsheetml/2006/main" count="43" uniqueCount="43">
  <si>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</si>
  <si>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</si>
  <si>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</si>
  <si>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</si>
  <si>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</si>
  <si>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</si>
  <si>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</si>
  <si>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</si>
  <si>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</si>
  <si>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</si>
  <si>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</si>
  <si>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</si>
  <si>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</si>
  <si>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</si>
  <si>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</si>
  <si>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</si>
  <si>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</si>
  <si>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</si>
  <si>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</si>
  <si>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</si>
  <si>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</si>
  <si>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</si>
  <si>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</si>
  <si>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</si>
  <si>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</si>
  <si>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</si>
  <si>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</si>
  <si>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</si>
  <si>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</si>
  <si>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</si>
  <si>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</si>
  <si>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</si>
  <si>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Плов с изюмом</t>
  </si>
  <si>
    <t>Кисель фруктовый</t>
  </si>
  <si>
    <t>Помидоры консервированные</t>
  </si>
  <si>
    <t>Рассольник Ленинградский</t>
  </si>
  <si>
    <t>250/10</t>
  </si>
  <si>
    <t>Макароны запеченные с сыром</t>
  </si>
  <si>
    <t>150/5</t>
  </si>
  <si>
    <t>Рыба тушеная в томате с овощами</t>
  </si>
  <si>
    <t>Чай с сахаром и молоком</t>
  </si>
  <si>
    <t>Ватрушка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</si>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</sst>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45197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387</v>
      </c>
      <c r="H4" s="10">
        <v>4.5999999999999996</v>
      </c>
      <c r="I4" s="12">
        <v>17.899999999999999</v>
      </c>
      <c r="J4" s="12">
        <v>51.6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50</v>
      </c>
      <c r="F10" s="13">
        <v>24.3</v>
      </c>
      <c r="G10" s="10">
        <v>9.9499999999999993</v>
      </c>
      <c r="H10" s="10">
        <v>0.3</v>
      </c>
      <c r="I10" s="11">
        <v>0.1</v>
      </c>
      <c r="J10" s="12">
        <v>2.1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57.8</v>
      </c>
      <c r="G11" s="20">
        <v>119</v>
      </c>
      <c r="H11" s="20">
        <v>2.1</v>
      </c>
      <c r="I11" s="18">
        <v>5.2</v>
      </c>
      <c r="J11" s="18">
        <v>15.4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 t="s">
        <v>38</v>
      </c>
      <c r="F12" s="36">
        <v>42.5</v>
      </c>
      <c r="G12" s="20">
        <v>284</v>
      </c>
      <c r="H12" s="20">
        <v>8.8000000000000007</v>
      </c>
      <c r="I12" s="18">
        <v>14.2</v>
      </c>
      <c r="J12" s="18">
        <v>29.4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150</v>
      </c>
      <c r="F13" s="36">
        <v>11.5</v>
      </c>
      <c r="G13" s="20">
        <v>216</v>
      </c>
      <c r="H13" s="20">
        <v>23.2</v>
      </c>
      <c r="I13" s="18">
        <v>11.6</v>
      </c>
      <c r="J13" s="18">
        <v>4.7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40</v>
      </c>
      <c r="E16" s="18">
        <v>200</v>
      </c>
      <c r="F16" s="25"/>
      <c r="G16" s="20">
        <v>61</v>
      </c>
      <c r="H16" s="20">
        <v>1.4</v>
      </c>
      <c r="I16" s="18">
        <v>1.4</v>
      </c>
      <c r="J16" s="18">
        <v>11.2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50</v>
      </c>
      <c r="F17" s="31">
        <v>67.2</v>
      </c>
      <c r="G17" s="32">
        <v>140.19999999999999</v>
      </c>
      <c r="H17" s="30">
        <v>5.6</v>
      </c>
      <c r="I17" s="30">
        <v>3.4</v>
      </c>
      <c r="J17" s="32">
        <v>21.1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122</v>
      </c>
      <c r="H18" s="12">
        <v>5.5</v>
      </c>
      <c r="I18" s="12">
        <v>7</v>
      </c>
      <c r="J18" s="10">
        <v>4.7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2023-09-26T21:57:35Z</dcterms:modified>
</cp:coreProperties>
</file>