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<sst xmlns="http://schemas.openxmlformats.org/spreadsheetml/2006/main" count="41" uniqueCount="41">
  <si>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</si>
  <si>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</si>
  <si>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</si>
  <si>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</si>
  <si>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</si>
  <si>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</si>
  <si>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</si>
  <si>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</si>
  <si>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</si>
  <si>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</si>
  <si>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</si>
  <si>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</si>
  <si>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</si>
  <si>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</si>
  <si>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</si>
  <si>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</si>
  <si>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</si>
  <si>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</si>
  <si>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</si>
  <si>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</si>
  <si>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</si>
  <si>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</si>
  <si>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</si>
  <si>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</si>
  <si>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</si>
  <si>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</si>
  <si>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</si>
  <si>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</si>
  <si>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</si>
  <si>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</si>
  <si>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</si>
  <si>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</si>
  <si>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Кисель фруктовый</t>
  </si>
  <si>
    <t>Суп молочный с макаронными изделиями</t>
  </si>
  <si>
    <t>Огурцы консервированные</t>
  </si>
  <si>
    <t>Суп картофельный с крупой</t>
  </si>
  <si>
    <t>Рагу овощное с мясом</t>
  </si>
  <si>
    <t>Пирожок с повидлом</t>
  </si>
  <si>
    <t>сок яблочный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</si>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</sst>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45106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250</v>
      </c>
      <c r="F4" s="13">
        <v>80.349999999999994</v>
      </c>
      <c r="G4" s="10">
        <v>148</v>
      </c>
      <c r="H4" s="10">
        <v>5.5</v>
      </c>
      <c r="I4" s="12">
        <v>5.2</v>
      </c>
      <c r="J4" s="12">
        <v>19.399999999999999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30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30</v>
      </c>
      <c r="F9" s="13">
        <v>35.35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74.400000000000006</v>
      </c>
      <c r="G10" s="20">
        <v>212</v>
      </c>
      <c r="H10" s="20">
        <v>10.6</v>
      </c>
      <c r="I10" s="18">
        <v>12.5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230</v>
      </c>
      <c r="F11" s="36">
        <v>112.6</v>
      </c>
      <c r="G11" s="20">
        <v>269</v>
      </c>
      <c r="H11" s="20">
        <v>14.3</v>
      </c>
      <c r="I11" s="18">
        <v>24.3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55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30.6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37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60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40</v>
      </c>
      <c r="E18" s="18">
        <v>200</v>
      </c>
      <c r="F18" s="19">
        <v>100</v>
      </c>
      <c r="G18" s="20">
        <v>71</v>
      </c>
      <c r="H18" s="18">
        <v>0.6</v>
      </c>
      <c r="I18" s="18">
        <v>0.6</v>
      </c>
      <c r="J18" s="20">
        <v>14.7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 t="s">
        <v>39</v>
      </c>
      <c r="E20" s="18"/>
      <c r="F20" s="19"/>
      <c r="G20" s="20">
        <v>1788.8</v>
      </c>
      <c r="H20" s="18">
        <v>56.45</v>
      </c>
      <c r="I20" s="18">
        <v>57.04</v>
      </c>
      <c r="J20" s="20">
        <v>256.20999999999998</v>
      </c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680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2023-07-06T22:21:52Z</dcterms:modified>
</cp:coreProperties>
</file>