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БЩАЯ 2\Светлана Владимировна\ЛОП 2023\Документы по профвизиту июль\Меню каллории с 13.06 по 26.06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<sst xmlns="http://schemas.openxmlformats.org/spreadsheetml/2006/main" count="42" uniqueCount="42">
  <si>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</si>
  <si>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</si>
  <si>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</si>
  <si>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</si>
  <si>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</si>
  <si>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</si>
  <si>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</si>
  <si>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</si>
  <si>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</si>
  <si>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</si>
  <si>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</si>
  <si>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</si>
  <si>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</si>
  <si>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</si>
  <si>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</si>
  <si>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</si>
  <si>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</si>
  <si>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</si>
  <si>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</si>
  <si>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</si>
  <si>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</si>
  <si>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</si>
  <si>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</si>
  <si>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</si>
  <si>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</si>
  <si>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</si>
  <si>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</si>
  <si>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</si>
  <si>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</si>
  <si>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</si>
  <si>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Хлеб пшеничный</t>
  </si>
  <si>
    <t>Сыр голландский</t>
  </si>
  <si>
    <t>Кисель фруктовый</t>
  </si>
  <si>
    <t>чай с сахаром</t>
  </si>
  <si>
    <t>яблоко</t>
  </si>
  <si>
    <t>Каша вязкая молочная овсяная</t>
  </si>
  <si>
    <t>Салат из свежей капусты</t>
  </si>
  <si>
    <t>Суп крестьянский с крупой</t>
  </si>
  <si>
    <t>250/10</t>
  </si>
  <si>
    <t>Картофельное пюре</t>
  </si>
  <si>
    <t>Куры отварные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</si>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</sst>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45103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35</v>
      </c>
      <c r="E4" s="12">
        <v>200</v>
      </c>
      <c r="F4" s="13">
        <v>72.739999999999995</v>
      </c>
      <c r="G4" s="10">
        <v>238</v>
      </c>
      <c r="H4" s="10">
        <v>7.2</v>
      </c>
      <c r="I4" s="12">
        <v>9.1</v>
      </c>
      <c r="J4" s="12">
        <v>31.5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15.3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15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15</v>
      </c>
      <c r="F8" s="36">
        <v>9.5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36</v>
      </c>
      <c r="E9" s="12">
        <v>80</v>
      </c>
      <c r="F9" s="13">
        <v>24.3</v>
      </c>
      <c r="G9" s="10">
        <v>62</v>
      </c>
      <c r="H9" s="10">
        <v>1.6</v>
      </c>
      <c r="I9" s="11">
        <v>4.5</v>
      </c>
      <c r="J9" s="12">
        <v>3.8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37</v>
      </c>
      <c r="E10" s="18" t="s">
        <v>38</v>
      </c>
      <c r="F10" s="19">
        <v>85.62</v>
      </c>
      <c r="G10" s="20">
        <v>105</v>
      </c>
      <c r="H10" s="20">
        <v>5.0999999999999996</v>
      </c>
      <c r="I10" s="18">
        <v>5.0999999999999996</v>
      </c>
      <c r="J10" s="18">
        <v>12.4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39</v>
      </c>
      <c r="E11" s="18">
        <v>180</v>
      </c>
      <c r="F11" s="36">
        <v>65</v>
      </c>
      <c r="G11" s="20">
        <v>266</v>
      </c>
      <c r="H11" s="20">
        <v>8.6999999999999993</v>
      </c>
      <c r="I11" s="18">
        <v>12.9</v>
      </c>
      <c r="J11" s="18">
        <v>24</v>
      </c>
    </row>
    <row r="12" spans="1:10" ht="15.75" thickBot="1" x14ac:dyDescent="0.3">
      <c r="A12" s="14"/>
      <c r="B12" s="42"/>
      <c r="C12" s="20"/>
      <c r="D12" s="17" t="s">
        <v>40</v>
      </c>
      <c r="E12" s="18">
        <v>90</v>
      </c>
      <c r="F12" s="36">
        <v>67.2</v>
      </c>
      <c r="G12" s="20">
        <v>174</v>
      </c>
      <c r="H12" s="20">
        <v>15</v>
      </c>
      <c r="I12" s="18">
        <v>12.6</v>
      </c>
      <c r="J12" s="18">
        <v>0.2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50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30.6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41</v>
      </c>
      <c r="E17" s="30">
        <v>80</v>
      </c>
      <c r="F17" s="31">
        <v>37.200000000000003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33</v>
      </c>
      <c r="E18" s="12">
        <v>200</v>
      </c>
      <c r="F18" s="19">
        <v>3.34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34</v>
      </c>
      <c r="E19" s="18">
        <v>200</v>
      </c>
      <c r="F19" s="19">
        <v>100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>
        <v>1783.72</v>
      </c>
      <c r="H21" s="18">
        <v>57.46</v>
      </c>
      <c r="I21" s="18">
        <v>59.04</v>
      </c>
      <c r="J21" s="20">
        <v>254</v>
      </c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580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2023-07-06T22:34:22Z</dcterms:modified>
</cp:coreProperties>
</file>