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Документы по профвизиту июль\Меню каллории с 13.06 по 26.06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<sst xmlns="http://schemas.openxmlformats.org/spreadsheetml/2006/main" count="43" uniqueCount="43">
  <si>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</si>
  <si>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</si>
  <si>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</si>
  <si>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</si>
  <si>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</si>
  <si>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</si>
  <si>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</si>
  <si>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</si>
  <si>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</si>
  <si>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</si>
  <si>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</si>
  <si>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</si>
  <si>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</si>
  <si>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</si>
  <si>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</si>
  <si>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</si>
  <si>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</si>
  <si>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</si>
  <si>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</si>
  <si>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</si>
  <si>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</si>
  <si>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</si>
  <si>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</si>
  <si>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</si>
  <si>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</si>
  <si>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</si>
  <si>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</si>
  <si>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</si>
  <si>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</si>
  <si>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</si>
  <si>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</si>
  <si>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Чай с молоком и сахаром</t>
  </si>
  <si>
    <t>Каша жидкая молочная пшеничная</t>
  </si>
  <si>
    <t>Кисель фруктовый</t>
  </si>
  <si>
    <t>Салат витаминный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</si>
  <si>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</si>
  <si>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</si>
  <si>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</si>
  <si>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</si>
  <si>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</si>
  <si>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</si>
  <si>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Сок яблочный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</si>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</sst>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45100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72.739999999999995</v>
      </c>
      <c r="G4" s="10">
        <v>113</v>
      </c>
      <c r="H4" s="10">
        <v>6.5</v>
      </c>
      <c r="I4" s="12">
        <v>7.3</v>
      </c>
      <c r="J4" s="12">
        <v>21.9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 t="s">
        <v>29</v>
      </c>
      <c r="E8" s="18">
        <v>55</v>
      </c>
      <c r="F8" s="25">
        <v>30</v>
      </c>
      <c r="G8" s="20">
        <v>80</v>
      </c>
      <c r="H8" s="20">
        <v>6.4</v>
      </c>
      <c r="I8" s="18">
        <v>5.8</v>
      </c>
      <c r="J8" s="18">
        <v>0.35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35</v>
      </c>
      <c r="E10" s="18" t="s">
        <v>36</v>
      </c>
      <c r="F10" s="19">
        <v>57.8</v>
      </c>
      <c r="G10" s="20">
        <v>111</v>
      </c>
      <c r="H10" s="20">
        <v>7.1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37</v>
      </c>
      <c r="E11" s="18" t="s">
        <v>38</v>
      </c>
      <c r="F11" s="36">
        <v>26</v>
      </c>
      <c r="G11" s="20">
        <v>231</v>
      </c>
      <c r="H11" s="20">
        <v>5.2</v>
      </c>
      <c r="I11" s="18">
        <v>7.2</v>
      </c>
      <c r="J11" s="18">
        <v>26.1</v>
      </c>
    </row>
    <row r="12" spans="1:10" ht="15.75" thickBot="1" x14ac:dyDescent="0.3">
      <c r="A12" s="14"/>
      <c r="B12" s="42"/>
      <c r="C12" s="20"/>
      <c r="D12" s="17" t="s">
        <v>39</v>
      </c>
      <c r="E12" s="18">
        <v>90</v>
      </c>
      <c r="F12" s="36">
        <v>73.38</v>
      </c>
      <c r="G12" s="20">
        <v>162</v>
      </c>
      <c r="H12" s="20">
        <v>11.3</v>
      </c>
      <c r="I12" s="18">
        <v>19.3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31</v>
      </c>
      <c r="E13" s="18">
        <v>200</v>
      </c>
      <c r="F13" s="36">
        <v>3.48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30.6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60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42</v>
      </c>
      <c r="E19" s="18">
        <v>200</v>
      </c>
      <c r="F19" s="19">
        <v>100</v>
      </c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>
        <v>1767</v>
      </c>
      <c r="H21" s="18">
        <v>57.51</v>
      </c>
      <c r="I21" s="18">
        <v>58.94</v>
      </c>
      <c r="J21" s="20">
        <v>257.5</v>
      </c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2023-07-06T22:33:52Z</dcterms:modified>
</cp:coreProperties>
</file>