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ОБЩАЯ 2\Светлана Владимировна\ЛОП 2023\Документы по профвизиту июль\Меню каллории с 13.06 по 26.06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<sst xmlns="http://schemas.openxmlformats.org/spreadsheetml/2006/main" count="43" uniqueCount="43">
  <si>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</si>
  <si>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</si>
  <si>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</si>
  <si>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</si>
  <si>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</si>
  <si>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</si>
  <si>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</si>
  <si>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</si>
  <si>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</si>
  <si>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</si>
  <si>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</si>
  <si>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</si>
  <si>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</si>
  <si>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</si>
  <si>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</si>
  <si>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</si>
  <si>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</si>
  <si>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</si>
  <si>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</si>
  <si>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</si>
  <si>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</si>
  <si>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</si>
  <si>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</si>
  <si>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</si>
  <si>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</si>
  <si>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</si>
  <si>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</si>
  <si>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</si>
  <si>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</si>
  <si>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</si>
  <si>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Сыр голландский</t>
  </si>
  <si>
    <t>Запеканка из творога</t>
  </si>
  <si>
    <t>Чай с сахаром</t>
  </si>
  <si>
    <t>Рассольник Ленинградский</t>
  </si>
  <si>
    <t>250/10</t>
  </si>
  <si>
    <t>Шницели</t>
  </si>
  <si>
    <t>Чай с молоком и сахаром</t>
  </si>
  <si>
    <t>Каша гречневая</t>
  </si>
  <si>
    <t>180/5</t>
  </si>
  <si>
    <t>Вафли</t>
  </si>
  <si>
    <t>Сок плодовый</t>
  </si>
  <si>
    <t>Зеленый горошек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</si>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</sst>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45098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31</v>
      </c>
      <c r="E4" s="12">
        <v>200</v>
      </c>
      <c r="F4" s="13">
        <v>52.5</v>
      </c>
      <c r="G4" s="10">
        <v>208</v>
      </c>
      <c r="H4" s="10">
        <v>16.399999999999999</v>
      </c>
      <c r="I4" s="12">
        <v>9</v>
      </c>
      <c r="J4" s="12">
        <v>23.8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35</v>
      </c>
      <c r="H5" s="20">
        <v>0.1</v>
      </c>
      <c r="I5" s="18">
        <v>0</v>
      </c>
      <c r="J5" s="18">
        <v>9.1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15.3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15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30</v>
      </c>
      <c r="E8" s="18">
        <v>15</v>
      </c>
      <c r="F8" s="36">
        <v>9.5</v>
      </c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41</v>
      </c>
      <c r="E9" s="12">
        <v>80</v>
      </c>
      <c r="F9" s="13">
        <v>34.96</v>
      </c>
      <c r="G9" s="10">
        <v>44</v>
      </c>
      <c r="H9" s="10">
        <v>0.6</v>
      </c>
      <c r="I9" s="11">
        <v>3.6</v>
      </c>
      <c r="J9" s="12">
        <v>2.4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33</v>
      </c>
      <c r="E10" s="18" t="s">
        <v>34</v>
      </c>
      <c r="F10" s="19">
        <v>79.709999999999994</v>
      </c>
      <c r="G10" s="20">
        <v>119</v>
      </c>
      <c r="H10" s="20">
        <v>2.1</v>
      </c>
      <c r="I10" s="18">
        <v>5.2</v>
      </c>
      <c r="J10" s="18">
        <v>15.4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35</v>
      </c>
      <c r="E11" s="18">
        <v>90</v>
      </c>
      <c r="F11" s="36">
        <v>104</v>
      </c>
      <c r="G11" s="20">
        <v>252</v>
      </c>
      <c r="H11" s="20">
        <v>12.2</v>
      </c>
      <c r="I11" s="18">
        <v>14.5</v>
      </c>
      <c r="J11" s="18">
        <v>13.9</v>
      </c>
    </row>
    <row r="12" spans="1:10" ht="15.75" thickBot="1" x14ac:dyDescent="0.3">
      <c r="A12" s="14"/>
      <c r="B12" s="42"/>
      <c r="C12" s="20"/>
      <c r="D12" s="17" t="s">
        <v>37</v>
      </c>
      <c r="E12" s="18" t="s">
        <v>38</v>
      </c>
      <c r="F12" s="36">
        <v>26</v>
      </c>
      <c r="G12" s="20">
        <v>188</v>
      </c>
      <c r="H12" s="20">
        <v>12.4</v>
      </c>
      <c r="I12" s="18">
        <v>6.8</v>
      </c>
      <c r="J12" s="18">
        <v>35.4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36</v>
      </c>
      <c r="E13" s="18">
        <v>200</v>
      </c>
      <c r="F13" s="36">
        <v>11.5</v>
      </c>
      <c r="G13" s="20">
        <v>61</v>
      </c>
      <c r="H13" s="20">
        <v>1.4</v>
      </c>
      <c r="I13" s="18">
        <v>1.4</v>
      </c>
      <c r="J13" s="18">
        <v>11.2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30.6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39</v>
      </c>
      <c r="E17" s="30">
        <v>25</v>
      </c>
      <c r="F17" s="31">
        <v>67.2</v>
      </c>
      <c r="G17" s="32">
        <v>136</v>
      </c>
      <c r="H17" s="30">
        <v>1.3</v>
      </c>
      <c r="I17" s="30">
        <v>8.3000000000000007</v>
      </c>
      <c r="J17" s="32">
        <v>14.2</v>
      </c>
      <c r="K17" s="1"/>
    </row>
    <row r="18" spans="1:11" ht="15.75" thickBot="1" x14ac:dyDescent="0.3">
      <c r="A18" s="14"/>
      <c r="B18" s="15"/>
      <c r="C18" s="10"/>
      <c r="D18" s="11" t="s">
        <v>40</v>
      </c>
      <c r="E18" s="12">
        <v>200</v>
      </c>
      <c r="F18" s="19">
        <v>29.53</v>
      </c>
      <c r="G18" s="10">
        <v>140</v>
      </c>
      <c r="H18" s="12">
        <v>0.6</v>
      </c>
      <c r="I18" s="12">
        <v>0.4</v>
      </c>
      <c r="J18" s="10">
        <v>32.6</v>
      </c>
    </row>
    <row r="19" spans="1:11" ht="15.75" thickBot="1" x14ac:dyDescent="0.3">
      <c r="A19" s="14"/>
      <c r="B19" s="15"/>
      <c r="C19" s="20"/>
      <c r="D19" s="17" t="s">
        <v>42</v>
      </c>
      <c r="E19" s="18">
        <v>200</v>
      </c>
      <c r="F19" s="19">
        <v>100</v>
      </c>
      <c r="G19" s="20">
        <v>64.5</v>
      </c>
      <c r="H19" s="18">
        <v>1.35</v>
      </c>
      <c r="I19" s="18">
        <v>0.3</v>
      </c>
      <c r="J19" s="20">
        <v>12.15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>
        <v>1756</v>
      </c>
      <c r="H21" s="18">
        <v>56.21</v>
      </c>
      <c r="I21" s="18">
        <v>61.64</v>
      </c>
      <c r="J21" s="20">
        <v>253.25</v>
      </c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580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2023-07-06T22:32:56Z</dcterms:modified>
</cp:coreProperties>
</file>