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360" yWindow="15" windowWidth="20955" windowHeight="972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<sst xmlns="http://schemas.openxmlformats.org/spreadsheetml/2006/main" count="54" uniqueCount="39">
  <si>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</si>
  <si>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</si>
  <si>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</si>
  <si>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</si>
  <si>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</si>
  <si>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</si>
  <si>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</si>
  <si>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</si>
  <si>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</si>
  <si>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</si>
  <si>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</si>
  <si>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</si>
  <si>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</si>
  <si>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</si>
  <si>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</si>
  <si>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</si>
  <si>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</si>
  <si>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</si>
  <si>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</si>
  <si>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</si>
  <si>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</si>
  <si>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</si>
  <si>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</si>
  <si>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</si>
  <si>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</si>
  <si>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</si>
  <si>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</si>
  <si>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</si>
  <si>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</si>
  <si>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</si>
  <si>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</si>
  <si>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</si>
  <si>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</si>
  <si>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</si>
  <si>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</si>
  <si>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</si>
  <si>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http://нош-янракыннот.провид-обр.рф/sveden/food/</t>
  </si>
  <si>
    <t>http://нош-янракыннот.провид-обр.рф/sveden/food/​​​​​​​</t>
  </si>
  <si>
    <t>МБОУ "НОШ села Янракыннот"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</si>
</sst>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8" fillId="0" borderId="0" xfId="1"/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41;&#1065;&#1040;&#1071;%202/&#1055;&#1054;&#1063;&#1058;&#1040;/2023/07-&#1048;&#1102;&#1083;&#1100;%202023/&#1060;&#1080;&#1085;&#1076;&#1077;&#1082;&#1089;/&#1055;&#1088;&#1080;&#1083;&#1086;&#1078;&#1077;&#1085;&#1080;&#1077;%202%20&#1092;&#1086;&#1088;&#1084;&#1072;%20findex%20&#1087;&#1088;&#1080;&#1084;&#1077;&#1088;%20&#1079;&#1072;&#1087;&#1086;&#1083;&#1085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6">
          <cell r="C26" t="str">
            <v>http://sch123.ru/images/IMG_20220518_153823.jpg
http://sch123.ru/images/IMG_20220518_153824.jpg
http://sch123.ru/images/IMG_20220518_153825.jpg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&#1085;&#1086;&#1096;-&#1103;&#1085;&#1088;&#1072;&#1082;&#1099;&#1085;&#1085;&#1086;&#1090;.&#1087;&#1088;&#1086;&#1074;&#1080;&#1076;-&#1086;&#1073;&#1088;.&#1088;&#1092;/sveden/food/" TargetMode="External"/><Relationship Id="rId2" Type="http://schemas.openxmlformats.org/officeDocument/2006/relationships/hyperlink" Target="http://&#1085;&#1086;&#1096;-&#1103;&#1085;&#1088;&#1072;&#1082;&#1099;&#1085;&#1085;&#1086;&#1090;.&#1087;&#1088;&#1086;&#1074;&#1080;&#1076;-&#1086;&#1073;&#1088;.&#1088;&#1092;/sveden/food/" TargetMode="External"/><Relationship Id="rId1" Type="http://schemas.openxmlformats.org/officeDocument/2006/relationships/hyperlink" Target="http://&#1085;&#1086;&#1096;-&#1103;&#1085;&#1088;&#1072;&#1082;&#1099;&#1085;&#1085;&#1086;&#1090;.&#1087;&#1088;&#1086;&#1074;&#1080;&#1076;-&#1086;&#1073;&#1088;.&#1088;&#1092;/sveden/food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&#1085;&#1086;&#1096;-&#1103;&#1085;&#1088;&#1072;&#1082;&#1099;&#1085;&#1085;&#1086;&#1090;.&#1087;&#1088;&#1086;&#1074;&#1080;&#1076;-&#1086;&#1073;&#1088;.&#1088;&#1092;/sveden/foo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D4" sqref="D4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40" t="s">
        <v>38</v>
      </c>
      <c r="C1" s="41"/>
      <c r="D1" s="42">
        <v>45132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35</v>
      </c>
      <c r="D3" s="10" t="s">
        <v>4</v>
      </c>
    </row>
    <row r="4" spans="1:4" ht="51" x14ac:dyDescent="0.25">
      <c r="A4" s="3">
        <v>1</v>
      </c>
      <c r="B4" s="17" t="s">
        <v>5</v>
      </c>
      <c r="C4" s="39" t="s">
        <v>36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14"/>
      <c r="D6" s="33" t="s">
        <v>28</v>
      </c>
    </row>
    <row r="7" spans="1:4" x14ac:dyDescent="0.25">
      <c r="A7" s="4"/>
      <c r="B7" s="22" t="s">
        <v>9</v>
      </c>
      <c r="C7" s="14"/>
      <c r="D7" s="32" t="s">
        <v>6</v>
      </c>
    </row>
    <row r="8" spans="1:4" x14ac:dyDescent="0.25">
      <c r="A8" s="6"/>
      <c r="B8" s="23" t="s">
        <v>8</v>
      </c>
      <c r="C8" s="14"/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5">
      <c r="A10" s="4"/>
      <c r="B10" s="24" t="s">
        <v>12</v>
      </c>
      <c r="C10" s="14"/>
      <c r="D10" s="33" t="s">
        <v>30</v>
      </c>
    </row>
    <row r="11" spans="1:4" x14ac:dyDescent="0.25">
      <c r="A11" s="4"/>
      <c r="B11" s="25" t="s">
        <v>13</v>
      </c>
      <c r="C11" s="14"/>
      <c r="D11" s="34" t="s">
        <v>6</v>
      </c>
    </row>
    <row r="12" spans="1:4" x14ac:dyDescent="0.25">
      <c r="A12" s="4"/>
      <c r="B12" s="22" t="s">
        <v>12</v>
      </c>
      <c r="C12" s="15"/>
      <c r="D12" s="32"/>
    </row>
    <row r="13" spans="1:4" x14ac:dyDescent="0.25">
      <c r="A13" s="4"/>
      <c r="B13" s="22" t="s">
        <v>13</v>
      </c>
      <c r="C13" s="16"/>
      <c r="D13" s="32" t="s">
        <v>6</v>
      </c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x14ac:dyDescent="0.25">
      <c r="A19" s="4"/>
      <c r="B19" s="22" t="s">
        <v>33</v>
      </c>
      <c r="C19" s="15"/>
      <c r="D19" s="32" t="s">
        <v>6</v>
      </c>
    </row>
    <row r="20" spans="1:4" x14ac:dyDescent="0.25">
      <c r="A20" s="4"/>
      <c r="B20" s="22" t="s">
        <v>26</v>
      </c>
      <c r="C20" s="14"/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25.5" x14ac:dyDescent="0.25">
      <c r="A22" s="4"/>
      <c r="B22" s="26" t="s">
        <v>32</v>
      </c>
      <c r="C22" s="39" t="s">
        <v>37</v>
      </c>
      <c r="D22" s="32" t="s">
        <v>6</v>
      </c>
    </row>
    <row r="23" spans="1:4" ht="25.5" x14ac:dyDescent="0.25">
      <c r="A23" s="6"/>
      <c r="B23" s="27" t="s">
        <v>16</v>
      </c>
      <c r="C23" s="14"/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39" t="s">
        <v>36</v>
      </c>
      <c r="D25" s="37" t="s">
        <v>27</v>
      </c>
    </row>
    <row r="26" spans="1:4" ht="25.5" x14ac:dyDescent="0.25">
      <c r="A26" s="4"/>
      <c r="B26" s="26" t="s">
        <v>20</v>
      </c>
      <c r="C26" s="39" t="s">
        <v>36</v>
      </c>
      <c r="D26" s="31" t="s">
        <v>21</v>
      </c>
    </row>
    <row r="27" spans="1:4" x14ac:dyDescent="0.25">
      <c r="A27" s="5">
        <v>7</v>
      </c>
      <c r="B27" s="19" t="s">
        <v>34</v>
      </c>
      <c r="C27" s="12"/>
      <c r="D27" s="35"/>
    </row>
    <row r="28" spans="1:4" ht="38.25" x14ac:dyDescent="0.25">
      <c r="A28" s="4"/>
      <c r="B28" s="28" t="s">
        <v>22</v>
      </c>
      <c r="C28" s="15" t="str">
        <f>+[1]Лист1!$C$26</f>
        <v>http://sch123.ru/images/IMG_20220518_153823.jpg
http://sch123.ru/images/IMG_20220518_153824.jpg
http://sch123.ru/images/IMG_20220518_153825.jpg</v>
      </c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hyperlinks>
    <hyperlink ref="C4" r:id="rId1"/>
    <hyperlink ref="C22" r:id="rId2" display="http://нош-янракыннот.провид-обр.рф/sveden/food/"/>
    <hyperlink ref="C25" r:id="rId3"/>
    <hyperlink ref="C26" r:id="rId4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2023-07-25T05:37:08Z</dcterms:modified>
</cp:coreProperties>
</file>