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<sst xmlns="http://schemas.openxmlformats.org/spreadsheetml/2006/main" count="43" uniqueCount="43">
  <si>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</si>
  <si>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</si>
  <si>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</si>
  <si>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</si>
  <si>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</si>
  <si>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</si>
  <si>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</si>
  <si>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</si>
  <si>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</si>
  <si>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</si>
  <si>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</si>
  <si>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</si>
  <si>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</si>
  <si>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</si>
  <si>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</si>
  <si>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</si>
  <si>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</si>
  <si>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</si>
  <si>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</si>
  <si>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</si>
  <si>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</si>
  <si>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</si>
  <si>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</si>
  <si>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</si>
  <si>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</si>
  <si>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</si>
  <si>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</si>
  <si>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</si>
  <si>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</si>
  <si>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</si>
  <si>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</si>
  <si>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Йогурт</t>
  </si>
  <si>
    <t>Щи с капустой и картофелем, с говядиной</t>
  </si>
  <si>
    <t>250/25</t>
  </si>
  <si>
    <t>Макароны отварные</t>
  </si>
  <si>
    <t>Вафли</t>
  </si>
  <si>
    <t xml:space="preserve">кисель фруктовый </t>
  </si>
  <si>
    <t>Гуляш</t>
  </si>
  <si>
    <t>компот из сухих фруктов</t>
  </si>
  <si>
    <t>Омлет</t>
  </si>
  <si>
    <t>Чай с сахаром</t>
  </si>
  <si>
    <t>Закуска овощная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</si>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</sst>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45348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39</v>
      </c>
      <c r="E4" s="12">
        <v>200</v>
      </c>
      <c r="F4" s="13">
        <v>52.5</v>
      </c>
      <c r="G4" s="10">
        <v>221</v>
      </c>
      <c r="H4" s="10">
        <v>6.8</v>
      </c>
      <c r="I4" s="12">
        <v>8.9</v>
      </c>
      <c r="J4" s="12">
        <v>28.3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40</v>
      </c>
      <c r="E5" s="18">
        <v>200</v>
      </c>
      <c r="F5" s="19">
        <v>4.2</v>
      </c>
      <c r="G5" s="20">
        <v>98</v>
      </c>
      <c r="H5" s="20">
        <v>3.6</v>
      </c>
      <c r="I5" s="18">
        <v>3.3</v>
      </c>
      <c r="J5" s="18">
        <v>13.7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100</v>
      </c>
      <c r="F8" s="36">
        <v>71.099999999999994</v>
      </c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 t="s">
        <v>42</v>
      </c>
      <c r="E9" s="18">
        <v>30</v>
      </c>
      <c r="F9" s="25">
        <v>11.4</v>
      </c>
      <c r="G9" s="20">
        <v>97</v>
      </c>
      <c r="H9" s="20">
        <v>1</v>
      </c>
      <c r="I9" s="18">
        <v>7</v>
      </c>
      <c r="J9" s="18">
        <v>7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41</v>
      </c>
      <c r="E10" s="12">
        <v>30</v>
      </c>
      <c r="F10" s="13">
        <v>24.3</v>
      </c>
      <c r="G10" s="10">
        <v>62</v>
      </c>
      <c r="H10" s="10">
        <v>1.6</v>
      </c>
      <c r="I10" s="11">
        <v>4.5</v>
      </c>
      <c r="J10" s="12">
        <v>3.8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32</v>
      </c>
      <c r="E11" s="18" t="s">
        <v>33</v>
      </c>
      <c r="F11" s="19">
        <v>57.8</v>
      </c>
      <c r="G11" s="20">
        <v>135.30000000000001</v>
      </c>
      <c r="H11" s="20">
        <v>9.5</v>
      </c>
      <c r="I11" s="18">
        <v>7.1</v>
      </c>
      <c r="J11" s="18">
        <v>8.4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34</v>
      </c>
      <c r="E12" s="18">
        <v>230</v>
      </c>
      <c r="F12" s="36">
        <v>42.5</v>
      </c>
      <c r="G12" s="20">
        <v>230</v>
      </c>
      <c r="H12" s="20">
        <v>6.6</v>
      </c>
      <c r="I12" s="18">
        <v>4.7</v>
      </c>
      <c r="J12" s="18">
        <v>39.4</v>
      </c>
    </row>
    <row r="13" spans="1:10" ht="15.75" thickBot="1" x14ac:dyDescent="0.3">
      <c r="A13" s="14"/>
      <c r="B13" s="42"/>
      <c r="C13" s="20">
        <v>22</v>
      </c>
      <c r="D13" s="17" t="s">
        <v>37</v>
      </c>
      <c r="E13" s="18">
        <v>90</v>
      </c>
      <c r="F13" s="36">
        <v>47.25</v>
      </c>
      <c r="G13" s="20">
        <v>125</v>
      </c>
      <c r="H13" s="20">
        <v>18</v>
      </c>
      <c r="I13" s="18">
        <v>5.7</v>
      </c>
      <c r="J13" s="18">
        <v>0.5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15.3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>
        <v>47.25</v>
      </c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 t="s">
        <v>24</v>
      </c>
      <c r="C16" s="20"/>
      <c r="D16" s="17" t="s">
        <v>38</v>
      </c>
      <c r="E16" s="18">
        <v>200</v>
      </c>
      <c r="F16" s="25">
        <v>29.7</v>
      </c>
      <c r="G16" s="20">
        <v>35</v>
      </c>
      <c r="H16" s="20">
        <v>0.1</v>
      </c>
      <c r="I16" s="18">
        <v>0</v>
      </c>
      <c r="J16" s="18">
        <v>9.1</v>
      </c>
    </row>
    <row r="17" spans="1:11" ht="15.75" thickBot="1" x14ac:dyDescent="0.3">
      <c r="A17" s="14" t="s">
        <v>28</v>
      </c>
      <c r="B17" s="27"/>
      <c r="C17" s="28">
        <v>473</v>
      </c>
      <c r="D17" s="29" t="s">
        <v>35</v>
      </c>
      <c r="E17" s="30">
        <v>25</v>
      </c>
      <c r="F17" s="31">
        <v>67.2</v>
      </c>
      <c r="G17" s="32">
        <v>136</v>
      </c>
      <c r="H17" s="30">
        <v>3</v>
      </c>
      <c r="I17" s="30">
        <v>0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36</v>
      </c>
      <c r="E18" s="12">
        <v>200</v>
      </c>
      <c r="F18" s="19">
        <v>29.53</v>
      </c>
      <c r="G18" s="10">
        <v>93</v>
      </c>
      <c r="H18" s="12">
        <v>0</v>
      </c>
      <c r="I18" s="12">
        <v>0</v>
      </c>
      <c r="J18" s="10">
        <v>23.9</v>
      </c>
    </row>
    <row r="19" spans="1:11" ht="15.75" thickBot="1" x14ac:dyDescent="0.3">
      <c r="A19" s="14"/>
      <c r="B19" s="15"/>
      <c r="C19" s="20"/>
      <c r="D19" s="17" t="s">
        <v>30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604.53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2024-01-25T10:16:01Z</dcterms:modified>
</cp:coreProperties>
</file>